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/>
  <xr:revisionPtr revIDLastSave="0" documentId="13_ncr:1_{85C14621-ACEF-40ED-A45A-D0D6FA19DB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nancijski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E42" i="1"/>
  <c r="F42" i="1"/>
  <c r="C42" i="1"/>
  <c r="C36" i="1"/>
  <c r="D36" i="1"/>
  <c r="E36" i="1"/>
  <c r="F36" i="1"/>
  <c r="C27" i="1"/>
  <c r="D27" i="1"/>
  <c r="E27" i="1"/>
  <c r="F27" i="1"/>
  <c r="G26" i="1"/>
  <c r="G25" i="1"/>
  <c r="G24" i="1"/>
  <c r="G23" i="1"/>
  <c r="C20" i="1"/>
  <c r="D20" i="1"/>
  <c r="E20" i="1"/>
  <c r="F20" i="1"/>
  <c r="D14" i="1"/>
  <c r="E14" i="1"/>
  <c r="F14" i="1"/>
  <c r="C14" i="1"/>
  <c r="G10" i="1"/>
  <c r="G13" i="1"/>
  <c r="G9" i="1"/>
  <c r="G17" i="1"/>
  <c r="G34" i="1"/>
  <c r="E47" i="1" l="1"/>
  <c r="G14" i="1"/>
  <c r="G27" i="1"/>
  <c r="D47" i="1"/>
  <c r="C47" i="1"/>
  <c r="F47" i="1"/>
  <c r="G40" i="1"/>
  <c r="G39" i="1"/>
  <c r="G32" i="1"/>
  <c r="G35" i="1"/>
  <c r="G30" i="1"/>
  <c r="G18" i="1"/>
  <c r="G19" i="1"/>
  <c r="G42" i="1" l="1"/>
  <c r="G36" i="1"/>
  <c r="G20" i="1"/>
  <c r="G47" i="1" l="1"/>
</calcChain>
</file>

<file path=xl/sharedStrings.xml><?xml version="1.0" encoding="utf-8"?>
<sst xmlns="http://schemas.openxmlformats.org/spreadsheetml/2006/main" count="43" uniqueCount="39">
  <si>
    <t>Predlagatelj projekta</t>
  </si>
  <si>
    <t>Trajanje provedbe (mjeseci)</t>
  </si>
  <si>
    <t>Naziv projekta</t>
  </si>
  <si>
    <t>Kategorija troška</t>
  </si>
  <si>
    <t>OBRAZAC 3. FINANCIJSKI PLAN</t>
  </si>
  <si>
    <t>1. godina</t>
  </si>
  <si>
    <t>2. godina</t>
  </si>
  <si>
    <t>3. godina</t>
  </si>
  <si>
    <t>4. godina</t>
  </si>
  <si>
    <t>Organizacija skupa</t>
  </si>
  <si>
    <t>T2 Troškovi opreme</t>
  </si>
  <si>
    <t>Ukupno (EUR)</t>
  </si>
  <si>
    <t xml:space="preserve">Materijali i sitan inventar </t>
  </si>
  <si>
    <t>Nova oprema, digitalni alati, strojevi i sl.</t>
  </si>
  <si>
    <t xml:space="preserve">Korištenje / najam raznovrsnih usluga računanog oblaka (Cloud) - SaaS (Software as a Service) i sl. za vrijeme trajanja projekta </t>
  </si>
  <si>
    <t>Amortizacije instrumenata i opreme</t>
  </si>
  <si>
    <t xml:space="preserve">T5 Troškovi otvorenog pristupa i diseminacije </t>
  </si>
  <si>
    <t xml:space="preserve">T6. Neizravni troškovi </t>
  </si>
  <si>
    <t>T4 Troškovi usavršavanja</t>
  </si>
  <si>
    <t xml:space="preserve">T3 Ostali izdaci </t>
  </si>
  <si>
    <t>T1. Troškovi istraživanja</t>
  </si>
  <si>
    <t>UKUPNO</t>
  </si>
  <si>
    <t>Zakup prostora</t>
  </si>
  <si>
    <t xml:space="preserve">UKUPNO PRIHVATLJIVI TROŠKOVI </t>
  </si>
  <si>
    <t>Terenski rad ((troškovi puta i smještaj)</t>
  </si>
  <si>
    <t xml:space="preserve">Vanjske usluge za umjetničkog stvaralaštva, temeljnog i/ili razvojnog umjetničkog istraživanja </t>
  </si>
  <si>
    <t>Vanjske usluge za izradu analize tržišta, izradu studije izvedivosti, izradu studije ili plana za komercijalizaciju te troškovi provjere i zaštite intelektualnog vlasništva i sl</t>
  </si>
  <si>
    <t>Vanjske usluge za korištenja prostora i / ili opreme na drugoj javnoj ili privatnoj instituciji prema važećem cjeniku institucije, ako je direktno vezan uz provedbu projekta i sl.</t>
  </si>
  <si>
    <t>Ostali troškovi - sredstva za uredski materijal, poštanske troškove i druge troškove koji su u trenutku podnošenja projektnog prijedloga nepredvidivi, a moguće ih je opravdati kao nužne za provedbu projektnih aktivnosti</t>
  </si>
  <si>
    <t>Administrativno upravljanje projektom te pripremu i provedbu postupaka (javne) nabave</t>
  </si>
  <si>
    <t>Stipendije (npr. stipendije za pokrivanje troškova mobilnosti, odlazaka na festivale i događanje iz područja kulture, akreditacije, kotizacije i slično)</t>
  </si>
  <si>
    <t>Troškovi povezani s predavačima i polaznicima koji su izravno povezani s projektom usavršavanja, poput putnih troškova, troškova materijala i potrošne robe izravno povezanih s projektom</t>
  </si>
  <si>
    <t xml:space="preserve">Troškovi za sudjelovanje i/ili posjećivanje raznih događanja kao i za različite programe usavršavanja u Republici Hrvatskoj i inozemstvu </t>
  </si>
  <si>
    <t xml:space="preserve">Odlazak na skupove, konferencije, kongrese i sl. </t>
  </si>
  <si>
    <t>Istraživački boravak nastavnika i/ili studenata na inozemnim visoko obrazovnim organizacijama</t>
  </si>
  <si>
    <t xml:space="preserve">Sudjelovanje i/ili posjećivanje raznih događanja kao i za različite programe usavršavanja u Republici Hrvatskoj i inozemstvu </t>
  </si>
  <si>
    <t xml:space="preserve">Diseminacija i objavljivanje rezultata, izvedba, prikazivanje ili izložba projekta (povezani putni troškovi, troškovi smještaja i dnevnice, troškovi organizacije radionica, konferencija, festivala, revija i sl.), </t>
  </si>
  <si>
    <t>Umrežavanje s potencijalnim međunarodnim i nacionalnim suradnicima povezanim s provedbom projekta</t>
  </si>
  <si>
    <t xml:space="preserve">Publikacije (uključujući troškove pripreme i tiska kao npr. grafička priprema, tisak, recenzije, lekture, uređivanje udžbenika, publikacije, kotizacije, web stranica projekta, i sl.).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</si>
</sst>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4" fillId="3" borderId="2" xfId="0" applyFont="1" applyFill="1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2" fontId="1" fillId="4" borderId="1" xfId="0" applyNumberFormat="1" applyFont="1" applyFill="1" applyBorder="1"/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/>
    <xf numFmtId="0" fontId="1" fillId="0" borderId="2" xfId="0" applyFont="1" applyBorder="1" applyAlignment="1">
      <alignment wrapText="1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/>
    <xf numFmtId="2" fontId="1" fillId="4" borderId="4" xfId="0" applyNumberFormat="1" applyFont="1" applyFill="1" applyBorder="1"/>
    <xf numFmtId="2" fontId="1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/>
    <xf numFmtId="2" fontId="1" fillId="4" borderId="6" xfId="0" applyNumberFormat="1" applyFont="1" applyFill="1" applyBorder="1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0" borderId="0" xfId="0" applyFont="1" applyFill="1"/>
    <xf numFmtId="2" fontId="4" fillId="0" borderId="3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0" xfId="0" applyFont="1"/>
    <xf numFmtId="2" fontId="4" fillId="4" borderId="4" xfId="0" applyNumberFormat="1" applyFont="1" applyFill="1" applyBorder="1"/>
    <xf numFmtId="2" fontId="4" fillId="4" borderId="3" xfId="0" applyNumberFormat="1" applyFont="1" applyFill="1" applyBorder="1"/>
    <xf numFmtId="2" fontId="4" fillId="0" borderId="1" xfId="0" applyNumberFormat="1" applyFont="1" applyFill="1" applyBorder="1"/>
    <xf numFmtId="2" fontId="4" fillId="0" borderId="6" xfId="0" applyNumberFormat="1" applyFont="1" applyFill="1" applyBorder="1"/>
    <xf numFmtId="2" fontId="4" fillId="2" borderId="1" xfId="0" applyNumberFormat="1" applyFont="1" applyFill="1" applyBorder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47"/>
  <sheetViews>
    <sheetView showGridLines="0" tabSelected="1" topLeftCell="B1" zoomScale="98" workbookViewId="0">
      <selection activeCell="B3" sqref="B3"/>
    </sheetView>
  </sheetViews>
  <sheetFormatPr defaultRowHeight="14.5" x14ac:dyDescent="0.35"/>
  <cols>
    <col min="1" max="1" width="5.7265625" style="3" customWidth="1"/>
    <col min="2" max="2" width="53.1796875" style="30" bestFit="1" customWidth="1"/>
    <col min="3" max="3" width="11.54296875" style="3" customWidth="1"/>
    <col min="4" max="4" width="12.453125" style="3" customWidth="1"/>
    <col min="5" max="5" width="11.81640625" style="3" customWidth="1"/>
    <col min="6" max="6" width="11.54296875" style="3" customWidth="1"/>
    <col min="7" max="7" width="12.7265625" style="3" bestFit="1" customWidth="1"/>
    <col min="8" max="16384" width="8.7265625" style="3"/>
  </cols>
  <sheetData>
    <row r="2" spans="2:7" ht="23.25" customHeight="1" x14ac:dyDescent="0.35">
      <c r="B2" s="1" t="s">
        <v>4</v>
      </c>
      <c r="C2" s="2"/>
      <c r="D2" s="2"/>
      <c r="E2" s="2"/>
      <c r="F2" s="2"/>
      <c r="G2" s="2"/>
    </row>
    <row r="3" spans="2:7" x14ac:dyDescent="0.35">
      <c r="B3" s="4" t="s">
        <v>2</v>
      </c>
      <c r="C3" s="5"/>
      <c r="D3" s="5"/>
      <c r="E3" s="5"/>
      <c r="F3" s="5"/>
      <c r="G3" s="6"/>
    </row>
    <row r="4" spans="2:7" x14ac:dyDescent="0.35">
      <c r="B4" s="4" t="s">
        <v>0</v>
      </c>
      <c r="C4" s="5"/>
      <c r="D4" s="5"/>
      <c r="E4" s="5"/>
      <c r="F4" s="5"/>
      <c r="G4" s="6"/>
    </row>
    <row r="5" spans="2:7" x14ac:dyDescent="0.35">
      <c r="B5" s="4" t="s">
        <v>1</v>
      </c>
      <c r="C5" s="5"/>
      <c r="D5" s="5"/>
      <c r="E5" s="5"/>
      <c r="F5" s="5"/>
      <c r="G5" s="6"/>
    </row>
    <row r="7" spans="2:7" x14ac:dyDescent="0.35">
      <c r="B7" s="7" t="s">
        <v>3</v>
      </c>
      <c r="C7" s="8" t="s">
        <v>5</v>
      </c>
      <c r="D7" s="8" t="s">
        <v>6</v>
      </c>
      <c r="E7" s="8" t="s">
        <v>7</v>
      </c>
      <c r="F7" s="8" t="s">
        <v>8</v>
      </c>
      <c r="G7" s="8" t="s">
        <v>11</v>
      </c>
    </row>
    <row r="8" spans="2:7" s="39" customFormat="1" x14ac:dyDescent="0.35">
      <c r="B8" s="36" t="s">
        <v>20</v>
      </c>
      <c r="C8" s="37"/>
      <c r="D8" s="37"/>
      <c r="E8" s="37"/>
      <c r="F8" s="37"/>
      <c r="G8" s="38"/>
    </row>
    <row r="9" spans="2:7" s="9" customFormat="1" x14ac:dyDescent="0.35">
      <c r="B9" s="10" t="s">
        <v>24</v>
      </c>
      <c r="C9" s="32"/>
      <c r="D9" s="32"/>
      <c r="E9" s="32"/>
      <c r="F9" s="32"/>
      <c r="G9" s="19">
        <f>C9+D9+E9+F9</f>
        <v>0</v>
      </c>
    </row>
    <row r="10" spans="2:7" s="9" customFormat="1" ht="29" x14ac:dyDescent="0.35">
      <c r="B10" s="10" t="s">
        <v>25</v>
      </c>
      <c r="C10" s="32"/>
      <c r="D10" s="32"/>
      <c r="E10" s="32"/>
      <c r="F10" s="32"/>
      <c r="G10" s="19">
        <f t="shared" ref="G10:G13" si="0">C10+D10+E10+F10</f>
        <v>0</v>
      </c>
    </row>
    <row r="11" spans="2:7" s="9" customFormat="1" ht="43.5" x14ac:dyDescent="0.35">
      <c r="B11" s="10" t="s">
        <v>26</v>
      </c>
      <c r="C11" s="32"/>
      <c r="D11" s="32"/>
      <c r="E11" s="32"/>
      <c r="F11" s="32"/>
      <c r="G11" s="19"/>
    </row>
    <row r="12" spans="2:7" s="9" customFormat="1" ht="43.5" x14ac:dyDescent="0.35">
      <c r="B12" s="10" t="s">
        <v>27</v>
      </c>
      <c r="C12" s="32"/>
      <c r="D12" s="32"/>
      <c r="E12" s="32"/>
      <c r="F12" s="32"/>
      <c r="G12" s="19"/>
    </row>
    <row r="13" spans="2:7" s="9" customFormat="1" x14ac:dyDescent="0.35">
      <c r="B13" s="10" t="s">
        <v>12</v>
      </c>
      <c r="C13" s="32"/>
      <c r="D13" s="32"/>
      <c r="E13" s="32"/>
      <c r="F13" s="32"/>
      <c r="G13" s="19">
        <f t="shared" si="0"/>
        <v>0</v>
      </c>
    </row>
    <row r="14" spans="2:7" s="34" customFormat="1" x14ac:dyDescent="0.35">
      <c r="B14" s="33" t="s">
        <v>21</v>
      </c>
      <c r="C14" s="35">
        <f>+SUM(C9:C13)</f>
        <v>0</v>
      </c>
      <c r="D14" s="35">
        <f>+SUM(D9:D13)</f>
        <v>0</v>
      </c>
      <c r="E14" s="35">
        <f>+SUM(E9:E13)</f>
        <v>0</v>
      </c>
      <c r="F14" s="35">
        <f>+SUM(F9:F13)</f>
        <v>0</v>
      </c>
      <c r="G14" s="35">
        <f>+SUM(G9:G13)</f>
        <v>0</v>
      </c>
    </row>
    <row r="15" spans="2:7" s="34" customFormat="1" x14ac:dyDescent="0.35">
      <c r="B15" s="33"/>
      <c r="C15" s="35"/>
      <c r="D15" s="35"/>
      <c r="E15" s="35"/>
      <c r="F15" s="35"/>
      <c r="G15" s="35"/>
    </row>
    <row r="16" spans="2:7" s="39" customFormat="1" x14ac:dyDescent="0.35">
      <c r="B16" s="36" t="s">
        <v>10</v>
      </c>
      <c r="C16" s="37"/>
      <c r="D16" s="37"/>
      <c r="E16" s="37"/>
      <c r="F16" s="37"/>
      <c r="G16" s="38"/>
    </row>
    <row r="17" spans="2:7" s="9" customFormat="1" x14ac:dyDescent="0.35">
      <c r="B17" s="17" t="s">
        <v>13</v>
      </c>
      <c r="C17" s="18"/>
      <c r="D17" s="18"/>
      <c r="E17" s="18"/>
      <c r="F17" s="19"/>
      <c r="G17" s="19">
        <f>C17+D17+E17+F17</f>
        <v>0</v>
      </c>
    </row>
    <row r="18" spans="2:7" s="9" customFormat="1" ht="43.5" x14ac:dyDescent="0.35">
      <c r="B18" s="17" t="s">
        <v>14</v>
      </c>
      <c r="C18" s="18"/>
      <c r="D18" s="18"/>
      <c r="E18" s="18"/>
      <c r="F18" s="19"/>
      <c r="G18" s="19">
        <f t="shared" ref="G18:G19" si="1">C18+D18+E18+F18</f>
        <v>0</v>
      </c>
    </row>
    <row r="19" spans="2:7" s="9" customFormat="1" x14ac:dyDescent="0.35">
      <c r="B19" s="17" t="s">
        <v>15</v>
      </c>
      <c r="C19" s="18"/>
      <c r="D19" s="18"/>
      <c r="E19" s="18"/>
      <c r="F19" s="19"/>
      <c r="G19" s="19">
        <f t="shared" si="1"/>
        <v>0</v>
      </c>
    </row>
    <row r="20" spans="2:7" x14ac:dyDescent="0.35">
      <c r="B20" s="33" t="s">
        <v>21</v>
      </c>
      <c r="C20" s="40">
        <f t="shared" ref="C20:F20" si="2">+SUM(C17:C19)</f>
        <v>0</v>
      </c>
      <c r="D20" s="40">
        <f t="shared" si="2"/>
        <v>0</v>
      </c>
      <c r="E20" s="40">
        <f t="shared" si="2"/>
        <v>0</v>
      </c>
      <c r="F20" s="40">
        <f t="shared" si="2"/>
        <v>0</v>
      </c>
      <c r="G20" s="40">
        <f>+SUM(G17:G19)</f>
        <v>0</v>
      </c>
    </row>
    <row r="21" spans="2:7" x14ac:dyDescent="0.35">
      <c r="B21" s="33"/>
      <c r="C21" s="41"/>
      <c r="D21" s="41"/>
      <c r="E21" s="41"/>
      <c r="F21" s="41"/>
      <c r="G21" s="40"/>
    </row>
    <row r="22" spans="2:7" s="39" customFormat="1" x14ac:dyDescent="0.35">
      <c r="B22" s="36" t="s">
        <v>19</v>
      </c>
      <c r="C22" s="37"/>
      <c r="D22" s="37"/>
      <c r="E22" s="37"/>
      <c r="F22" s="37"/>
      <c r="G22" s="38"/>
    </row>
    <row r="23" spans="2:7" x14ac:dyDescent="0.35">
      <c r="B23" s="20" t="s">
        <v>22</v>
      </c>
      <c r="C23" s="24"/>
      <c r="D23" s="24"/>
      <c r="E23" s="24"/>
      <c r="F23" s="13"/>
      <c r="G23" s="19">
        <f t="shared" ref="G23:G26" si="3">C23+D23+E23+F23</f>
        <v>0</v>
      </c>
    </row>
    <row r="24" spans="2:7" ht="58" x14ac:dyDescent="0.35">
      <c r="B24" s="20" t="s">
        <v>28</v>
      </c>
      <c r="C24" s="24"/>
      <c r="D24" s="24"/>
      <c r="E24" s="24"/>
      <c r="F24" s="13"/>
      <c r="G24" s="19">
        <f t="shared" si="3"/>
        <v>0</v>
      </c>
    </row>
    <row r="25" spans="2:7" ht="29" x14ac:dyDescent="0.35">
      <c r="B25" s="20" t="s">
        <v>29</v>
      </c>
      <c r="C25" s="24"/>
      <c r="D25" s="24"/>
      <c r="E25" s="24"/>
      <c r="F25" s="13"/>
      <c r="G25" s="19">
        <f t="shared" si="3"/>
        <v>0</v>
      </c>
    </row>
    <row r="26" spans="2:7" ht="43.5" x14ac:dyDescent="0.35">
      <c r="B26" s="20" t="s">
        <v>30</v>
      </c>
      <c r="C26" s="24"/>
      <c r="D26" s="24"/>
      <c r="E26" s="24"/>
      <c r="F26" s="13"/>
      <c r="G26" s="19">
        <f t="shared" si="3"/>
        <v>0</v>
      </c>
    </row>
    <row r="27" spans="2:7" x14ac:dyDescent="0.35">
      <c r="B27" s="33" t="s">
        <v>21</v>
      </c>
      <c r="C27" s="42">
        <f t="shared" ref="C27:F27" si="4">+SUM(C23:C26)</f>
        <v>0</v>
      </c>
      <c r="D27" s="42">
        <f t="shared" si="4"/>
        <v>0</v>
      </c>
      <c r="E27" s="42">
        <f t="shared" si="4"/>
        <v>0</v>
      </c>
      <c r="F27" s="42">
        <f t="shared" si="4"/>
        <v>0</v>
      </c>
      <c r="G27" s="42">
        <f>+SUM(G23:G26)</f>
        <v>0</v>
      </c>
    </row>
    <row r="28" spans="2:7" x14ac:dyDescent="0.35">
      <c r="B28" s="33"/>
      <c r="C28" s="21"/>
      <c r="D28" s="21"/>
      <c r="E28" s="21"/>
      <c r="F28" s="22"/>
      <c r="G28" s="23"/>
    </row>
    <row r="29" spans="2:7" s="39" customFormat="1" x14ac:dyDescent="0.35">
      <c r="B29" s="36" t="s">
        <v>18</v>
      </c>
      <c r="C29" s="37"/>
      <c r="D29" s="37"/>
      <c r="E29" s="37"/>
      <c r="F29" s="37"/>
      <c r="G29" s="38"/>
    </row>
    <row r="30" spans="2:7" ht="58" x14ac:dyDescent="0.35">
      <c r="B30" s="17" t="s">
        <v>31</v>
      </c>
      <c r="C30" s="18"/>
      <c r="D30" s="18"/>
      <c r="E30" s="18"/>
      <c r="F30" s="19"/>
      <c r="G30" s="19">
        <f>C30+D30+E30+F30</f>
        <v>0</v>
      </c>
    </row>
    <row r="31" spans="2:7" ht="43.5" x14ac:dyDescent="0.35">
      <c r="B31" s="17" t="s">
        <v>32</v>
      </c>
      <c r="C31" s="18"/>
      <c r="D31" s="18"/>
      <c r="E31" s="18"/>
      <c r="F31" s="19"/>
      <c r="G31" s="19"/>
    </row>
    <row r="32" spans="2:7" x14ac:dyDescent="0.35">
      <c r="B32" s="17" t="s">
        <v>9</v>
      </c>
      <c r="C32" s="18"/>
      <c r="D32" s="18"/>
      <c r="E32" s="18"/>
      <c r="F32" s="19"/>
      <c r="G32" s="19">
        <f t="shared" ref="G32:G35" si="5">C32+D32+E32+F32</f>
        <v>0</v>
      </c>
    </row>
    <row r="33" spans="2:7" x14ac:dyDescent="0.35">
      <c r="B33" s="25" t="s">
        <v>33</v>
      </c>
      <c r="C33" s="18"/>
      <c r="D33" s="18"/>
      <c r="E33" s="18"/>
      <c r="F33" s="19"/>
      <c r="G33" s="19"/>
    </row>
    <row r="34" spans="2:7" ht="29" x14ac:dyDescent="0.35">
      <c r="B34" s="17" t="s">
        <v>34</v>
      </c>
      <c r="C34" s="18"/>
      <c r="D34" s="18"/>
      <c r="E34" s="18"/>
      <c r="F34" s="19"/>
      <c r="G34" s="19">
        <f t="shared" si="5"/>
        <v>0</v>
      </c>
    </row>
    <row r="35" spans="2:7" ht="43.5" x14ac:dyDescent="0.35">
      <c r="B35" s="25" t="s">
        <v>35</v>
      </c>
      <c r="C35" s="18"/>
      <c r="D35" s="18"/>
      <c r="E35" s="18"/>
      <c r="F35" s="19"/>
      <c r="G35" s="19">
        <f t="shared" si="5"/>
        <v>0</v>
      </c>
    </row>
    <row r="36" spans="2:7" x14ac:dyDescent="0.35">
      <c r="B36" s="33" t="s">
        <v>21</v>
      </c>
      <c r="C36" s="43">
        <f t="shared" ref="C36:F36" si="6">+SUM(C30:C35)</f>
        <v>0</v>
      </c>
      <c r="D36" s="43">
        <f t="shared" si="6"/>
        <v>0</v>
      </c>
      <c r="E36" s="43">
        <f t="shared" si="6"/>
        <v>0</v>
      </c>
      <c r="F36" s="43">
        <f t="shared" si="6"/>
        <v>0</v>
      </c>
      <c r="G36" s="43">
        <f>+SUM(G30:G35)</f>
        <v>0</v>
      </c>
    </row>
    <row r="37" spans="2:7" x14ac:dyDescent="0.35">
      <c r="B37" s="26"/>
      <c r="C37" s="27"/>
      <c r="D37" s="27"/>
      <c r="E37" s="27"/>
      <c r="F37" s="28"/>
      <c r="G37" s="29"/>
    </row>
    <row r="38" spans="2:7" s="39" customFormat="1" x14ac:dyDescent="0.35">
      <c r="B38" s="36" t="s">
        <v>16</v>
      </c>
      <c r="C38" s="37"/>
      <c r="D38" s="37"/>
      <c r="E38" s="37"/>
      <c r="F38" s="37"/>
      <c r="G38" s="38"/>
    </row>
    <row r="39" spans="2:7" ht="58" x14ac:dyDescent="0.35">
      <c r="B39" s="17" t="s">
        <v>36</v>
      </c>
      <c r="C39" s="18"/>
      <c r="D39" s="18"/>
      <c r="E39" s="18"/>
      <c r="F39" s="19"/>
      <c r="G39" s="19">
        <f>C39+D39+E39+F39</f>
        <v>0</v>
      </c>
    </row>
    <row r="40" spans="2:7" ht="29" x14ac:dyDescent="0.35">
      <c r="B40" s="17" t="s">
        <v>37</v>
      </c>
      <c r="C40" s="18"/>
      <c r="D40" s="18"/>
      <c r="E40" s="18"/>
      <c r="F40" s="19"/>
      <c r="G40" s="19">
        <f t="shared" ref="G40" si="7">C40+D40+E40+F40</f>
        <v>0</v>
      </c>
    </row>
    <row r="41" spans="2:7" ht="43.5" x14ac:dyDescent="0.35">
      <c r="B41" s="31" t="s">
        <v>38</v>
      </c>
      <c r="C41" s="18"/>
      <c r="D41" s="18"/>
      <c r="E41" s="18"/>
      <c r="F41" s="19"/>
      <c r="G41" s="19"/>
    </row>
    <row r="42" spans="2:7" x14ac:dyDescent="0.35">
      <c r="B42" s="33" t="s">
        <v>21</v>
      </c>
      <c r="C42" s="43">
        <f>+SUM(C39:C41)</f>
        <v>0</v>
      </c>
      <c r="D42" s="43">
        <f t="shared" ref="D42:G42" si="8">+SUM(D39:D41)</f>
        <v>0</v>
      </c>
      <c r="E42" s="43">
        <f t="shared" si="8"/>
        <v>0</v>
      </c>
      <c r="F42" s="43">
        <f t="shared" si="8"/>
        <v>0</v>
      </c>
      <c r="G42" s="43">
        <f t="shared" si="8"/>
        <v>0</v>
      </c>
    </row>
    <row r="43" spans="2:7" x14ac:dyDescent="0.35">
      <c r="B43" s="33"/>
    </row>
    <row r="44" spans="2:7" x14ac:dyDescent="0.35">
      <c r="B44" s="14" t="s">
        <v>17</v>
      </c>
      <c r="C44" s="15"/>
      <c r="D44" s="15"/>
      <c r="E44" s="15"/>
      <c r="F44" s="15"/>
      <c r="G44" s="16"/>
    </row>
    <row r="45" spans="2:7" x14ac:dyDescent="0.35">
      <c r="B45" s="11"/>
      <c r="C45" s="12"/>
      <c r="D45" s="12"/>
      <c r="E45" s="12"/>
      <c r="F45" s="12"/>
      <c r="G45" s="12"/>
    </row>
    <row r="46" spans="2:7" x14ac:dyDescent="0.35">
      <c r="B46" s="11"/>
      <c r="C46" s="12"/>
      <c r="D46" s="12"/>
      <c r="E46" s="12"/>
      <c r="F46" s="12"/>
      <c r="G46" s="12"/>
    </row>
    <row r="47" spans="2:7" s="45" customFormat="1" x14ac:dyDescent="0.35">
      <c r="B47" s="7" t="s">
        <v>23</v>
      </c>
      <c r="C47" s="44">
        <f>+C45+C42+C36+C27+C20+C14</f>
        <v>0</v>
      </c>
      <c r="D47" s="44">
        <f>+D45+D42+D36+D27+D20+D14</f>
        <v>0</v>
      </c>
      <c r="E47" s="44">
        <f>+E45+E42+E36+E27+E20+E14</f>
        <v>0</v>
      </c>
      <c r="F47" s="44">
        <f>+F45+F42+F36+F27+F20+F14</f>
        <v>0</v>
      </c>
      <c r="G47" s="44">
        <f>+G45+G42+G36+G27+G20+G14</f>
        <v>0</v>
      </c>
    </row>
  </sheetData>
  <mergeCells count="10">
    <mergeCell ref="B44:G44"/>
    <mergeCell ref="B29:G29"/>
    <mergeCell ref="B38:G38"/>
    <mergeCell ref="B2:G2"/>
    <mergeCell ref="B16:G16"/>
    <mergeCell ref="B8:G8"/>
    <mergeCell ref="C3:G3"/>
    <mergeCell ref="C4:G4"/>
    <mergeCell ref="C5:G5"/>
    <mergeCell ref="B22:G2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Financijski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2023-05-16T10:08:19Z</dcterms:created>
  <dcterms:modified xsi:type="dcterms:W3CDTF">2025-05-12T17:12:11Z</dcterms:modified>
</cp:coreProperties>
</file>